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"/>
    </mc:Choice>
  </mc:AlternateContent>
  <xr:revisionPtr revIDLastSave="0" documentId="13_ncr:1_{9AF9A9FD-0C37-4CFE-850C-D5E3FDB8B7F9}" xr6:coauthVersionLast="47" xr6:coauthVersionMax="47" xr10:uidLastSave="{00000000-0000-0000-0000-000000000000}"/>
  <bookViews>
    <workbookView xWindow="-108" yWindow="-108" windowWidth="23256" windowHeight="12576" xr2:uid="{4F270527-7C3A-445A-A2FD-1E0A6AE7E52E}"/>
  </bookViews>
  <sheets>
    <sheet name="Make It Super Eas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  <c r="A24" i="1" l="1"/>
  <c r="A28" i="1" s="1"/>
  <c r="A21" i="1"/>
  <c r="B24" i="1"/>
  <c r="B28" i="1" s="1"/>
  <c r="B21" i="1"/>
  <c r="C21" i="1"/>
  <c r="C24" i="1"/>
  <c r="C28" i="1" s="1"/>
  <c r="C22" i="1" l="1"/>
  <c r="C25" i="1"/>
  <c r="C29" i="1" s="1"/>
  <c r="B22" i="1"/>
  <c r="B25" i="1"/>
  <c r="B29" i="1" s="1"/>
  <c r="A25" i="1"/>
  <c r="A29" i="1" s="1"/>
  <c r="A22" i="1"/>
  <c r="A23" i="1" l="1"/>
  <c r="A27" i="1" s="1"/>
  <c r="A26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B23" i="1"/>
  <c r="B27" i="1" s="1"/>
  <c r="B26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C23" i="1"/>
  <c r="C27" i="1" s="1"/>
  <c r="C26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</calcChain>
</file>

<file path=xl/sharedStrings.xml><?xml version="1.0" encoding="utf-8"?>
<sst xmlns="http://schemas.openxmlformats.org/spreadsheetml/2006/main" count="4" uniqueCount="4">
  <si>
    <t>Super Easy CRM</t>
  </si>
  <si>
    <t>Super Easy PA</t>
  </si>
  <si>
    <t>Make It Super Easy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</si>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</sst>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6DD9-0FD0-44D0-BC09-2D6C1E7DF35C}">
  <dimension ref="A1:D40"/>
  <sheetViews>
    <sheetView showGridLines="0" tabSelected="1" topLeftCell="A26" workbookViewId="0">
      <selection activeCell="M44" sqref="M44"/>
    </sheetView>
  </sheetViews>
  <sheetFormatPr defaultRowHeight="14.4" x14ac:dyDescent="0.3"/>
  <cols>
    <col min="1" max="1" width="14.109375" style="1" bestFit="1" customWidth="1"/>
    <col min="2" max="2" width="12.21875" style="1" bestFit="1" customWidth="1"/>
    <col min="3" max="3" width="16" style="1" bestFit="1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3">
      <c r="A2" s="2">
        <v>51515</v>
      </c>
      <c r="B2" s="2">
        <v>855</v>
      </c>
      <c r="C2" s="2">
        <v>2020</v>
      </c>
      <c r="D2" s="4">
        <v>23870</v>
      </c>
    </row>
    <row r="3" spans="1:4" x14ac:dyDescent="0.3">
      <c r="A3" s="2">
        <f>A2/5*3</f>
        <v>30909</v>
      </c>
      <c r="B3" s="2">
        <f>B2/5*3</f>
        <v>513</v>
      </c>
      <c r="C3" s="2">
        <f>C2/5*3</f>
        <v>1212</v>
      </c>
      <c r="D3" s="4">
        <v>23871</v>
      </c>
    </row>
    <row r="4" spans="1:4" x14ac:dyDescent="0.3">
      <c r="A4" s="2">
        <f>A3/5*3</f>
        <v>18545.400000000001</v>
      </c>
      <c r="B4" s="2">
        <f>B3/5*3</f>
        <v>307.79999999999995</v>
      </c>
      <c r="C4" s="2">
        <f>C3/5*3</f>
        <v>727.2</v>
      </c>
      <c r="D4" s="4">
        <v>23872</v>
      </c>
    </row>
    <row r="5" spans="1:4" x14ac:dyDescent="0.3">
      <c r="A5" s="2">
        <f>A4/5*3</f>
        <v>11127.240000000002</v>
      </c>
      <c r="B5" s="2">
        <f>B4/5*3</f>
        <v>184.67999999999995</v>
      </c>
      <c r="C5" s="2">
        <f>C4/5*3</f>
        <v>436.32</v>
      </c>
      <c r="D5" s="4">
        <v>23873</v>
      </c>
    </row>
    <row r="6" spans="1:4" x14ac:dyDescent="0.3">
      <c r="A6" s="2">
        <f>A5/5*3</f>
        <v>6676.344000000001</v>
      </c>
      <c r="B6" s="2">
        <f>B5/5*3</f>
        <v>110.80799999999998</v>
      </c>
      <c r="C6" s="2">
        <f>C5/5*3</f>
        <v>261.79199999999997</v>
      </c>
      <c r="D6" s="4">
        <v>23874</v>
      </c>
    </row>
    <row r="7" spans="1:4" x14ac:dyDescent="0.3">
      <c r="A7" s="2">
        <f>A6/5*3</f>
        <v>4005.8064000000008</v>
      </c>
      <c r="B7" s="2">
        <f>B6/5*3</f>
        <v>66.484799999999993</v>
      </c>
      <c r="C7" s="2">
        <f>C6/5*3</f>
        <v>157.0752</v>
      </c>
      <c r="D7" s="4">
        <v>23875</v>
      </c>
    </row>
    <row r="8" spans="1:4" x14ac:dyDescent="0.3">
      <c r="A8" s="2">
        <f t="shared" ref="A8:A20" si="0">A7/5*3</f>
        <v>2403.4838400000003</v>
      </c>
      <c r="B8" s="2">
        <f t="shared" ref="B8:B20" si="1">B7/5*3</f>
        <v>39.890879999999996</v>
      </c>
      <c r="C8" s="2">
        <f t="shared" ref="C8:C20" si="2">C7/5*3</f>
        <v>94.245119999999986</v>
      </c>
      <c r="D8" s="4">
        <v>23876</v>
      </c>
    </row>
    <row r="9" spans="1:4" x14ac:dyDescent="0.3">
      <c r="A9" s="2">
        <f t="shared" si="0"/>
        <v>1442.0903040000003</v>
      </c>
      <c r="B9" s="2">
        <f t="shared" si="1"/>
        <v>23.934528</v>
      </c>
      <c r="C9" s="2">
        <f t="shared" si="2"/>
        <v>56.547071999999986</v>
      </c>
      <c r="D9" s="4">
        <v>23877</v>
      </c>
    </row>
    <row r="10" spans="1:4" x14ac:dyDescent="0.3">
      <c r="A10" s="2">
        <f t="shared" si="0"/>
        <v>865.2541824000001</v>
      </c>
      <c r="B10" s="2">
        <f t="shared" si="1"/>
        <v>14.360716799999999</v>
      </c>
      <c r="C10" s="2">
        <f t="shared" si="2"/>
        <v>33.928243199999997</v>
      </c>
      <c r="D10" s="4">
        <v>23878</v>
      </c>
    </row>
    <row r="11" spans="1:4" x14ac:dyDescent="0.3">
      <c r="A11" s="2">
        <f t="shared" si="0"/>
        <v>519.15250944000002</v>
      </c>
      <c r="B11" s="2">
        <f t="shared" si="1"/>
        <v>8.6164300800000007</v>
      </c>
      <c r="C11" s="2">
        <f t="shared" si="2"/>
        <v>20.356945920000001</v>
      </c>
      <c r="D11" s="4">
        <v>23879</v>
      </c>
    </row>
    <row r="12" spans="1:4" x14ac:dyDescent="0.3">
      <c r="A12" s="2">
        <f t="shared" si="0"/>
        <v>311.49150566399999</v>
      </c>
      <c r="B12" s="2">
        <f t="shared" si="1"/>
        <v>5.169858048</v>
      </c>
      <c r="C12" s="2">
        <f t="shared" si="2"/>
        <v>12.214167551999999</v>
      </c>
      <c r="D12" s="4">
        <v>23880</v>
      </c>
    </row>
    <row r="13" spans="1:4" x14ac:dyDescent="0.3">
      <c r="A13" s="2">
        <f t="shared" si="0"/>
        <v>186.8949033984</v>
      </c>
      <c r="B13" s="2">
        <f t="shared" si="1"/>
        <v>3.1019148288</v>
      </c>
      <c r="C13" s="2">
        <f t="shared" si="2"/>
        <v>7.3285005311999996</v>
      </c>
      <c r="D13" s="4">
        <v>23881</v>
      </c>
    </row>
    <row r="14" spans="1:4" x14ac:dyDescent="0.3">
      <c r="A14" s="2">
        <f t="shared" si="0"/>
        <v>112.13694203903999</v>
      </c>
      <c r="B14" s="2">
        <f t="shared" si="1"/>
        <v>1.8611488972799999</v>
      </c>
      <c r="C14" s="2">
        <f t="shared" si="2"/>
        <v>4.3971003187199997</v>
      </c>
      <c r="D14" s="4">
        <v>23882</v>
      </c>
    </row>
    <row r="15" spans="1:4" x14ac:dyDescent="0.3">
      <c r="A15" s="2">
        <f t="shared" si="0"/>
        <v>67.282165223424002</v>
      </c>
      <c r="B15" s="2">
        <f t="shared" si="1"/>
        <v>1.1166893383679999</v>
      </c>
      <c r="C15" s="2">
        <f t="shared" si="2"/>
        <v>2.6382601912319998</v>
      </c>
      <c r="D15" s="4">
        <v>23883</v>
      </c>
    </row>
    <row r="16" spans="1:4" x14ac:dyDescent="0.3">
      <c r="A16" s="2">
        <f t="shared" si="0"/>
        <v>40.369299134054401</v>
      </c>
      <c r="B16" s="2">
        <f t="shared" si="1"/>
        <v>0.67001360302079993</v>
      </c>
      <c r="C16" s="2">
        <f t="shared" si="2"/>
        <v>1.5829561147391997</v>
      </c>
      <c r="D16" s="4">
        <v>23884</v>
      </c>
    </row>
    <row r="17" spans="1:4" x14ac:dyDescent="0.3">
      <c r="A17" s="2">
        <f t="shared" si="0"/>
        <v>24.221579480432638</v>
      </c>
      <c r="B17" s="2">
        <f t="shared" si="1"/>
        <v>0.40200816181248</v>
      </c>
      <c r="C17" s="2">
        <f t="shared" si="2"/>
        <v>0.94977366884351977</v>
      </c>
      <c r="D17" s="4">
        <v>23885</v>
      </c>
    </row>
    <row r="18" spans="1:4" x14ac:dyDescent="0.3">
      <c r="A18" s="2">
        <f t="shared" si="0"/>
        <v>14.532947688259583</v>
      </c>
      <c r="B18" s="2">
        <f t="shared" si="1"/>
        <v>0.24120489708748802</v>
      </c>
      <c r="C18" s="2">
        <f t="shared" si="2"/>
        <v>0.56986420130611182</v>
      </c>
      <c r="D18" s="4">
        <v>23886</v>
      </c>
    </row>
    <row r="19" spans="1:4" x14ac:dyDescent="0.3">
      <c r="A19" s="2">
        <f t="shared" si="0"/>
        <v>8.7197686129557503</v>
      </c>
      <c r="B19" s="2">
        <f t="shared" si="1"/>
        <v>0.1447229382524928</v>
      </c>
      <c r="C19" s="2">
        <f t="shared" si="2"/>
        <v>0.34191852078366713</v>
      </c>
      <c r="D19" s="4">
        <v>23887</v>
      </c>
    </row>
    <row r="20" spans="1:4" x14ac:dyDescent="0.3">
      <c r="A20" s="2">
        <f t="shared" si="0"/>
        <v>5.2318611677734506</v>
      </c>
      <c r="B20" s="2">
        <f t="shared" si="1"/>
        <v>8.6833762951495669E-2</v>
      </c>
      <c r="C20" s="2">
        <f t="shared" si="2"/>
        <v>0.20515111247020026</v>
      </c>
      <c r="D20" s="4">
        <v>23888</v>
      </c>
    </row>
    <row r="21" spans="1:4" x14ac:dyDescent="0.3">
      <c r="A21" s="2">
        <f t="shared" ref="A21:A40" si="3">A20/5*3</f>
        <v>3.1391167006640703</v>
      </c>
      <c r="B21" s="2">
        <f t="shared" ref="B21:B40" si="4">B20/5*3</f>
        <v>5.2100257770897405E-2</v>
      </c>
      <c r="C21" s="2">
        <f t="shared" ref="C21:C40" si="5">C20/5*3</f>
        <v>0.12309066748212015</v>
      </c>
      <c r="D21" s="4">
        <v>23889</v>
      </c>
    </row>
    <row r="22" spans="1:4" x14ac:dyDescent="0.3">
      <c r="A22" s="2">
        <f t="shared" si="3"/>
        <v>1.883470020398442</v>
      </c>
      <c r="B22" s="2">
        <f t="shared" si="4"/>
        <v>3.1260154662538446E-2</v>
      </c>
      <c r="C22" s="2">
        <f t="shared" si="5"/>
        <v>7.3854400489272096E-2</v>
      </c>
      <c r="D22" s="4">
        <v>23890</v>
      </c>
    </row>
    <row r="23" spans="1:4" x14ac:dyDescent="0.3">
      <c r="A23" s="2">
        <f t="shared" si="3"/>
        <v>1.1300820122390651</v>
      </c>
      <c r="B23" s="2">
        <f t="shared" si="4"/>
        <v>1.875609279752307E-2</v>
      </c>
      <c r="C23" s="2">
        <f t="shared" si="5"/>
        <v>4.4312640293563257E-2</v>
      </c>
      <c r="D23" s="4">
        <v>23891</v>
      </c>
    </row>
    <row r="24" spans="1:4" x14ac:dyDescent="0.3">
      <c r="A24" s="2">
        <f>89+5/A20</f>
        <v>89.955682851601324</v>
      </c>
      <c r="B24" s="2">
        <f t="shared" ref="B24:C24" si="6">89+5/B20</f>
        <v>146.58128900613167</v>
      </c>
      <c r="C24" s="2">
        <f t="shared" si="6"/>
        <v>113.37227826744682</v>
      </c>
      <c r="D24" s="4">
        <v>23892</v>
      </c>
    </row>
    <row r="25" spans="1:4" x14ac:dyDescent="0.3">
      <c r="A25" s="2">
        <f t="shared" ref="A25:C30" si="7">89+5/A21</f>
        <v>90.592804752668883</v>
      </c>
      <c r="B25" s="2">
        <f t="shared" si="7"/>
        <v>184.96881501021943</v>
      </c>
      <c r="C25" s="2">
        <f t="shared" si="7"/>
        <v>129.62046377907802</v>
      </c>
      <c r="D25" s="4">
        <v>23893</v>
      </c>
    </row>
    <row r="26" spans="1:4" x14ac:dyDescent="0.3">
      <c r="A26" s="2">
        <f t="shared" si="7"/>
        <v>91.654674587781471</v>
      </c>
      <c r="B26" s="2">
        <f t="shared" si="7"/>
        <v>248.94802501703236</v>
      </c>
      <c r="C26" s="2">
        <f t="shared" si="7"/>
        <v>156.70077296513006</v>
      </c>
      <c r="D26" s="4">
        <v>23894</v>
      </c>
    </row>
    <row r="27" spans="1:4" x14ac:dyDescent="0.3">
      <c r="A27" s="2">
        <f t="shared" si="7"/>
        <v>93.424457646302457</v>
      </c>
      <c r="B27" s="2">
        <f t="shared" si="7"/>
        <v>355.58004169505386</v>
      </c>
      <c r="C27" s="2">
        <f t="shared" si="7"/>
        <v>201.83462160855009</v>
      </c>
      <c r="D27" s="4">
        <v>23895</v>
      </c>
    </row>
    <row r="28" spans="1:4" x14ac:dyDescent="0.3">
      <c r="A28" s="2">
        <f t="shared" si="7"/>
        <v>89.055582925297216</v>
      </c>
      <c r="B28" s="2">
        <f t="shared" si="7"/>
        <v>89.034110765663897</v>
      </c>
      <c r="C28" s="2">
        <f t="shared" si="7"/>
        <v>89.044102492041347</v>
      </c>
      <c r="D28" s="4">
        <v>23896</v>
      </c>
    </row>
    <row r="29" spans="1:4" x14ac:dyDescent="0.3">
      <c r="A29" s="2">
        <f t="shared" si="7"/>
        <v>89.055192021194742</v>
      </c>
      <c r="B29" s="2">
        <f t="shared" si="7"/>
        <v>89.027031583673846</v>
      </c>
      <c r="C29" s="2">
        <f t="shared" si="7"/>
        <v>89.038574156072471</v>
      </c>
      <c r="D29" s="4">
        <v>23897</v>
      </c>
    </row>
    <row r="30" spans="1:4" x14ac:dyDescent="0.3">
      <c r="A30" s="2">
        <f t="shared" si="7"/>
        <v>89.054552591261583</v>
      </c>
      <c r="B30" s="2">
        <f t="shared" si="7"/>
        <v>89.020084513623502</v>
      </c>
      <c r="C30" s="2">
        <f t="shared" si="7"/>
        <v>89.031907947264003</v>
      </c>
      <c r="D30" s="4">
        <v>23898</v>
      </c>
    </row>
    <row r="31" spans="1:4" x14ac:dyDescent="0.3">
      <c r="A31" s="2">
        <f t="shared" si="3"/>
        <v>53.432731554756955</v>
      </c>
      <c r="B31" s="2">
        <f t="shared" si="4"/>
        <v>53.412050708174107</v>
      </c>
      <c r="C31" s="2">
        <f t="shared" si="5"/>
        <v>53.419144768358407</v>
      </c>
      <c r="D31" s="4">
        <v>23899</v>
      </c>
    </row>
    <row r="32" spans="1:4" x14ac:dyDescent="0.3">
      <c r="A32" s="2">
        <f t="shared" si="3"/>
        <v>32.05963893285417</v>
      </c>
      <c r="B32" s="2">
        <f t="shared" si="4"/>
        <v>32.04723042490447</v>
      </c>
      <c r="C32" s="2">
        <f t="shared" si="5"/>
        <v>32.05148686101505</v>
      </c>
      <c r="D32" s="4">
        <v>23900</v>
      </c>
    </row>
    <row r="33" spans="1:4" x14ac:dyDescent="0.3">
      <c r="A33" s="2">
        <f t="shared" si="3"/>
        <v>19.235783359712499</v>
      </c>
      <c r="B33" s="2">
        <f t="shared" si="4"/>
        <v>19.228338254942685</v>
      </c>
      <c r="C33" s="2">
        <f t="shared" si="5"/>
        <v>19.230892116609027</v>
      </c>
      <c r="D33" s="4">
        <v>23901</v>
      </c>
    </row>
    <row r="34" spans="1:4" x14ac:dyDescent="0.3">
      <c r="A34" s="2">
        <f t="shared" si="3"/>
        <v>11.5414700158275</v>
      </c>
      <c r="B34" s="2">
        <f t="shared" si="4"/>
        <v>11.537002952965612</v>
      </c>
      <c r="C34" s="2">
        <f t="shared" si="5"/>
        <v>11.538535269965415</v>
      </c>
      <c r="D34" s="4">
        <v>23902</v>
      </c>
    </row>
    <row r="35" spans="1:4" x14ac:dyDescent="0.3">
      <c r="A35" s="2">
        <f t="shared" si="3"/>
        <v>6.9248820094964998</v>
      </c>
      <c r="B35" s="2">
        <f t="shared" si="4"/>
        <v>6.9222017717793669</v>
      </c>
      <c r="C35" s="2">
        <f t="shared" si="5"/>
        <v>6.9231211619792496</v>
      </c>
      <c r="D35" s="4">
        <v>23903</v>
      </c>
    </row>
    <row r="36" spans="1:4" x14ac:dyDescent="0.3">
      <c r="A36" s="2">
        <f t="shared" si="3"/>
        <v>4.1549292056979006</v>
      </c>
      <c r="B36" s="2">
        <f t="shared" si="4"/>
        <v>4.1533210630676205</v>
      </c>
      <c r="C36" s="2">
        <f t="shared" si="5"/>
        <v>4.1538726971875501</v>
      </c>
      <c r="D36" s="4">
        <v>23904</v>
      </c>
    </row>
    <row r="37" spans="1:4" x14ac:dyDescent="0.3">
      <c r="A37" s="2">
        <f t="shared" si="3"/>
        <v>2.49295752341874</v>
      </c>
      <c r="B37" s="2">
        <f t="shared" si="4"/>
        <v>2.4919926378405721</v>
      </c>
      <c r="C37" s="2">
        <f t="shared" si="5"/>
        <v>2.4923236183125299</v>
      </c>
      <c r="D37" s="4">
        <v>23905</v>
      </c>
    </row>
    <row r="38" spans="1:4" x14ac:dyDescent="0.3">
      <c r="A38" s="2">
        <f t="shared" si="3"/>
        <v>1.4957745140512442</v>
      </c>
      <c r="B38" s="2">
        <f t="shared" si="4"/>
        <v>1.4951955827043433</v>
      </c>
      <c r="C38" s="2">
        <f t="shared" si="5"/>
        <v>1.495394170987518</v>
      </c>
      <c r="D38" s="4">
        <v>23906</v>
      </c>
    </row>
    <row r="39" spans="1:4" x14ac:dyDescent="0.3">
      <c r="A39" s="2">
        <f t="shared" si="3"/>
        <v>0.89746470843074644</v>
      </c>
      <c r="B39" s="2">
        <f t="shared" si="4"/>
        <v>0.89711734962260603</v>
      </c>
      <c r="C39" s="2">
        <f t="shared" si="5"/>
        <v>0.89723650259251075</v>
      </c>
      <c r="D39" s="4">
        <v>23907</v>
      </c>
    </row>
    <row r="40" spans="1:4" x14ac:dyDescent="0.3">
      <c r="A40" s="2">
        <f t="shared" si="3"/>
        <v>0.53847882505844791</v>
      </c>
      <c r="B40" s="2">
        <f t="shared" si="4"/>
        <v>0.53827040977356366</v>
      </c>
      <c r="C40" s="2">
        <f t="shared" si="5"/>
        <v>0.53834190155550643</v>
      </c>
      <c r="D40" s="4">
        <v>23908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Make It Super Easy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Irving</dc:creator>
  <cp:lastModifiedBy>Matthew Irving</cp:lastModifiedBy>
  <dcterms:created xsi:type="dcterms:W3CDTF">2021-06-03T23:53:36Z</dcterms:created>
  <dcterms:modified xsi:type="dcterms:W3CDTF">2021-06-03T23:57:06Z</dcterms:modified>
</cp:coreProperties>
</file>